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40" activeTab="0"/>
  </bookViews>
  <sheets>
    <sheet name="集計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<sst xmlns="http://schemas.openxmlformats.org/spreadsheetml/2006/main" count="23" uniqueCount="20">
  <si>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電 話 番 号</t>
  </si>
  <si>
    <t>集　計　計　算　書</t>
  </si>
  <si>
    <t>地区　新規</t>
  </si>
  <si>
    <t>地区　更新</t>
  </si>
  <si>
    <t>全国　更新</t>
  </si>
  <si>
    <t>人</t>
  </si>
  <si>
    <t>【 集 計 表 】</t>
  </si>
  <si>
    <t>項　目</t>
  </si>
  <si>
    <t>単　価</t>
  </si>
  <si>
    <t>人　数</t>
  </si>
  <si>
    <t>合　計</t>
  </si>
  <si>
    <t>振込先口座</t>
  </si>
  <si>
    <t>受講料の総計金額（送付金額）</t>
  </si>
  <si>
    <t>　なお、データの送信と併せて申込書・受講者一覧表・集計計算書を郵送にて送付願います。</t>
  </si>
  <si>
    <t>都 県 連 盟 名</t>
  </si>
  <si>
    <t>連 絡 先 住 所</t>
  </si>
  <si>
    <t>記 載 責 任 者</t>
  </si>
  <si>
    <t>〒</t>
  </si>
  <si>
    <t>受講者数を以下の【集計表】にまとめ、受講料の総計金額を次の振込先口座にお振込み下さい。</t>
  </si>
  <si>
    <t>令和元年度　地区公認 組手 審判員 講習・審査会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</si>
</sst>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6" fontId="2" fillId="33" borderId="11" xfId="57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6" fontId="2" fillId="0" borderId="12" xfId="57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6" fontId="2" fillId="0" borderId="15" xfId="57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6" fontId="2" fillId="0" borderId="18" xfId="57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4</xdr:col>
      <xdr:colOff>1047750</xdr:colOff>
      <xdr:row>9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00175" y="2933700"/>
          <a:ext cx="38004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バンク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店舗番号　　　４９５５－００１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　　舗　　　八千代市農協　本店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　号　　　普通貯金　　００４５１５１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通帳名　　　全日本空手道連盟関東地区協議会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令和元年度会計千葉県　澤木隆一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190500</xdr:colOff>
      <xdr:row>10</xdr:row>
      <xdr:rowOff>276225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400175" y="4343400"/>
          <a:ext cx="4943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銀行等から振り込みを行う場合は、下記の方法でお願いいたします。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4</xdr:col>
      <xdr:colOff>1304925</xdr:colOff>
      <xdr:row>14</xdr:row>
      <xdr:rowOff>161925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400175" y="4695825"/>
          <a:ext cx="405765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八千代市農協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店舗番号　　　４９５５－００１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　　舗　　　八千代市農協　本店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　号　　　普通貯金　　００４５１５１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通帳名　　　全日本空手道連盟関東地区協議会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令和元年度会計千葉県　澤木隆一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:E1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6" width="2.625" style="1" customWidth="1"/>
    <col min="7" max="7" width="2.125" style="1" customWidth="1"/>
    <col min="8" max="16384" width="9.00390625" style="1" customWidth="1"/>
  </cols>
  <sheetData>
    <row r="1" spans="1:5" ht="49.5" customHeight="1">
      <c r="A1" s="38" t="s">
        <v>19</v>
      </c>
      <c r="B1" s="38"/>
      <c r="C1" s="38"/>
      <c r="D1" s="38"/>
      <c r="E1" s="38"/>
    </row>
    <row r="2" spans="1:5" ht="47.25" customHeight="1">
      <c r="A2" s="39" t="s">
        <v>1</v>
      </c>
      <c r="B2" s="39"/>
      <c r="C2" s="39"/>
      <c r="D2" s="39"/>
      <c r="E2" s="39"/>
    </row>
    <row r="3" spans="1:5" ht="29.25" customHeight="1">
      <c r="A3" s="2"/>
      <c r="B3" s="2"/>
      <c r="C3" s="2"/>
      <c r="D3" s="2"/>
      <c r="E3" s="2"/>
    </row>
    <row r="4" spans="1:5" ht="41.25" customHeight="1">
      <c r="A4" s="49" t="s">
        <v>18</v>
      </c>
      <c r="B4" s="49"/>
      <c r="C4" s="49"/>
      <c r="D4" s="49"/>
      <c r="E4" s="49"/>
    </row>
    <row r="5" spans="1:5" ht="43.5" customHeight="1">
      <c r="A5" s="49" t="s">
        <v>13</v>
      </c>
      <c r="B5" s="49"/>
      <c r="C5" s="49"/>
      <c r="D5" s="49"/>
      <c r="E5" s="49"/>
    </row>
    <row r="6" ht="20.25" customHeight="1">
      <c r="A6" s="3"/>
    </row>
    <row r="7" spans="1:5" s="5" customFormat="1" ht="27.75" customHeight="1">
      <c r="A7" s="9" t="s">
        <v>11</v>
      </c>
      <c r="B7" s="50"/>
      <c r="C7" s="50"/>
      <c r="D7" s="50"/>
      <c r="E7" s="50"/>
    </row>
    <row r="8" spans="2:5" s="5" customFormat="1" ht="27.75" customHeight="1">
      <c r="B8" s="10"/>
      <c r="C8" s="10"/>
      <c r="D8" s="29"/>
      <c r="E8" s="29"/>
    </row>
    <row r="9" spans="2:5" s="5" customFormat="1" ht="27.75" customHeight="1">
      <c r="B9" s="50"/>
      <c r="C9" s="50"/>
      <c r="D9" s="50"/>
      <c r="E9" s="50"/>
    </row>
    <row r="10" spans="2:5" s="5" customFormat="1" ht="27.75" customHeight="1">
      <c r="B10" s="50"/>
      <c r="C10" s="50"/>
      <c r="D10" s="50"/>
      <c r="E10" s="50"/>
    </row>
    <row r="11" spans="2:5" s="5" customFormat="1" ht="27.75" customHeight="1">
      <c r="B11" s="50"/>
      <c r="C11" s="50"/>
      <c r="D11" s="50"/>
      <c r="E11" s="50"/>
    </row>
    <row r="12" spans="2:5" s="5" customFormat="1" ht="27.75" customHeight="1">
      <c r="B12" s="10"/>
      <c r="C12" s="10"/>
      <c r="D12" s="10"/>
      <c r="E12" s="10"/>
    </row>
    <row r="13" spans="2:5" s="5" customFormat="1" ht="27.75" customHeight="1">
      <c r="B13" s="10"/>
      <c r="C13" s="10"/>
      <c r="D13" s="10"/>
      <c r="E13" s="10"/>
    </row>
    <row r="14" spans="2:5" s="5" customFormat="1" ht="27.75" customHeight="1">
      <c r="B14" s="6"/>
      <c r="C14" s="10"/>
      <c r="D14" s="10"/>
      <c r="E14" s="7"/>
    </row>
    <row r="15" spans="1:5" s="5" customFormat="1" ht="27.75" customHeight="1">
      <c r="A15" s="11" t="s">
        <v>6</v>
      </c>
      <c r="B15" s="6"/>
      <c r="C15" s="6"/>
      <c r="D15" s="10"/>
      <c r="E15" s="7"/>
    </row>
    <row r="16" spans="2:5" ht="10.5" customHeight="1">
      <c r="B16" s="6"/>
      <c r="C16" s="6"/>
      <c r="D16" s="7"/>
      <c r="E16" s="5"/>
    </row>
    <row r="17" spans="1:5" s="3" customFormat="1" ht="30" customHeight="1">
      <c r="A17" s="27" t="s">
        <v>14</v>
      </c>
      <c r="B17" s="40"/>
      <c r="C17" s="41"/>
      <c r="D17" s="41"/>
      <c r="E17" s="42"/>
    </row>
    <row r="18" spans="1:5" s="3" customFormat="1" ht="42.75" customHeight="1">
      <c r="A18" s="17" t="s">
        <v>15</v>
      </c>
      <c r="B18" s="43" t="s">
        <v>17</v>
      </c>
      <c r="C18" s="44"/>
      <c r="D18" s="44"/>
      <c r="E18" s="45"/>
    </row>
    <row r="19" spans="1:5" s="3" customFormat="1" ht="30" customHeight="1">
      <c r="A19" s="17" t="s">
        <v>0</v>
      </c>
      <c r="B19" s="46"/>
      <c r="C19" s="47"/>
      <c r="D19" s="47"/>
      <c r="E19" s="48"/>
    </row>
    <row r="20" spans="1:5" s="3" customFormat="1" ht="30" customHeight="1">
      <c r="A20" s="28" t="s">
        <v>16</v>
      </c>
      <c r="B20" s="30"/>
      <c r="C20" s="31"/>
      <c r="D20" s="31"/>
      <c r="E20" s="32"/>
    </row>
    <row r="21" s="3" customFormat="1" ht="39.75" customHeight="1">
      <c r="A21" s="11" t="s">
        <v>6</v>
      </c>
    </row>
    <row r="22" spans="1:5" s="3" customFormat="1" ht="39.75" customHeight="1" thickBot="1">
      <c r="A22" s="4" t="s">
        <v>7</v>
      </c>
      <c r="B22" s="4" t="s">
        <v>8</v>
      </c>
      <c r="C22" s="33" t="s">
        <v>9</v>
      </c>
      <c r="D22" s="34"/>
      <c r="E22" s="4" t="s">
        <v>10</v>
      </c>
    </row>
    <row r="23" spans="1:5" s="3" customFormat="1" ht="39.75" customHeight="1" thickTop="1">
      <c r="A23" s="12" t="s">
        <v>2</v>
      </c>
      <c r="B23" s="13">
        <v>20000</v>
      </c>
      <c r="C23" s="14"/>
      <c r="D23" s="15" t="s">
        <v>5</v>
      </c>
      <c r="E23" s="16">
        <f>B23*C23</f>
        <v>0</v>
      </c>
    </row>
    <row r="24" spans="1:5" s="3" customFormat="1" ht="39.75" customHeight="1">
      <c r="A24" s="17" t="s">
        <v>3</v>
      </c>
      <c r="B24" s="18">
        <v>25000</v>
      </c>
      <c r="C24" s="19"/>
      <c r="D24" s="20" t="s">
        <v>5</v>
      </c>
      <c r="E24" s="21">
        <f>B24*C24</f>
        <v>0</v>
      </c>
    </row>
    <row r="25" spans="1:5" s="3" customFormat="1" ht="39.75" customHeight="1" thickBot="1">
      <c r="A25" s="22" t="s">
        <v>4</v>
      </c>
      <c r="B25" s="23">
        <v>35500</v>
      </c>
      <c r="C25" s="24"/>
      <c r="D25" s="25" t="s">
        <v>5</v>
      </c>
      <c r="E25" s="26">
        <f>B25*C25</f>
        <v>0</v>
      </c>
    </row>
    <row r="26" spans="1:5" s="3" customFormat="1" ht="39.75" customHeight="1" thickTop="1">
      <c r="A26" s="35" t="s">
        <v>12</v>
      </c>
      <c r="B26" s="36"/>
      <c r="C26" s="36"/>
      <c r="D26" s="37"/>
      <c r="E26" s="8">
        <f>SUM(E23:E25)</f>
        <v>0</v>
      </c>
    </row>
  </sheetData>
  <sheetProtection/>
  <mergeCells count="14">
    <mergeCell ref="B9:E9"/>
    <mergeCell ref="B10:E10"/>
    <mergeCell ref="B11:E11"/>
    <mergeCell ref="A4:E4"/>
    <mergeCell ref="B20:E20"/>
    <mergeCell ref="C22:D22"/>
    <mergeCell ref="A26:D26"/>
    <mergeCell ref="A1:E1"/>
    <mergeCell ref="A2:E2"/>
    <mergeCell ref="B17:E17"/>
    <mergeCell ref="B18:E18"/>
    <mergeCell ref="B19:E19"/>
    <mergeCell ref="A5:E5"/>
    <mergeCell ref="B7:E7"/>
  </mergeCells>
  <printOptions/>
  <pageMargins left="0.984251968503937" right="0.7874015748031497" top="0.7" bottom="0.67" header="0.5118110236220472" footer="0.511811023622047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西立野洋介</cp:lastModifiedBy>
  <cp:lastPrinted>2018-09-11T02:19:49Z</cp:lastPrinted>
  <dcterms:created xsi:type="dcterms:W3CDTF">2008-04-18T10:53:57Z</dcterms:created>
  <dcterms:modified xsi:type="dcterms:W3CDTF">2019-09-20T06:59:31Z</dcterms:modified>
  <cp:category/>
  <cp:version/>
  <cp:contentType/>
  <cp:contentStatus/>
</cp:coreProperties>
</file>